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3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<sst xmlns="http://schemas.openxmlformats.org/spreadsheetml/2006/main" count="11" uniqueCount="11">
  <si>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Lp</t>
  </si>
  <si>
    <t>Nr Zw</t>
  </si>
  <si>
    <t>Nazwa wierzyciela</t>
  </si>
  <si>
    <t>Adres siedziby</t>
  </si>
  <si>
    <t>Uwagi upadłego</t>
  </si>
  <si>
    <t xml:space="preserve">   kwota,kategoria wierztelności uznana na liście wierzytelności</t>
  </si>
  <si>
    <t>suma wierzytelności przypadająca z podziału</t>
  </si>
  <si>
    <t>zmiany wprowadzone przez Sędziego Komisarza</t>
  </si>
  <si>
    <t>uwagi syndyka</t>
  </si>
  <si>
    <t>Suma podlegająca podziałowi</t>
  </si>
  <si>
    <t>Ostateczny plan podziału ………... w upadłości likwidacyjnej obejmujący wierzytelności kat.II,III,IV,V - sygn. akt 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</si>
</sst>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1"/>
      <color indexed="8"/>
      <name val="Czcionka tekstu podstawowego"/>
      <family val="2"/>
    </font>
    <font>
      <b/>
      <sz val="16"/>
      <name val="Arial"/>
      <family val="2"/>
    </font>
    <font>
      <sz val="8"/>
      <name val="Arial"/>
      <family val="0"/>
    </font>
    <font>
      <sz val="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9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9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 textRotation="180"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right" vertical="distributed"/>
    </xf>
    <xf numFmtId="4" fontId="2" fillId="0" borderId="10" xfId="0" applyNumberFormat="1" applyFont="1" applyBorder="1" applyAlignment="1">
      <alignment horizontal="right" vertical="distributed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right" vertical="distributed"/>
    </xf>
    <xf numFmtId="0" fontId="2" fillId="24" borderId="10" xfId="0" applyFont="1" applyFill="1" applyBorder="1" applyAlignment="1">
      <alignment horizontal="center" vertical="distributed"/>
    </xf>
    <xf numFmtId="0" fontId="2" fillId="24" borderId="10" xfId="0" applyFont="1" applyFill="1" applyBorder="1" applyAlignment="1">
      <alignment horizontal="center" vertical="distributed" wrapText="1"/>
    </xf>
    <xf numFmtId="0" fontId="2" fillId="24" borderId="10" xfId="0" applyFont="1" applyFill="1" applyBorder="1" applyAlignment="1">
      <alignment horizontal="center" vertical="distributed"/>
    </xf>
    <xf numFmtId="0" fontId="2" fillId="24" borderId="10" xfId="0" applyFont="1" applyFill="1" applyBorder="1" applyAlignment="1">
      <alignment horizontal="right" vertical="distributed"/>
    </xf>
    <xf numFmtId="4" fontId="2" fillId="24" borderId="10" xfId="0" applyNumberFormat="1" applyFont="1" applyFill="1" applyBorder="1" applyAlignment="1">
      <alignment horizontal="right" vertical="distributed"/>
    </xf>
    <xf numFmtId="0" fontId="2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distributed"/>
    </xf>
    <xf numFmtId="4" fontId="2" fillId="0" borderId="10" xfId="0" applyNumberFormat="1" applyFont="1" applyBorder="1" applyAlignment="1">
      <alignment horizontal="right" vertical="distributed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distributed"/>
    </xf>
    <xf numFmtId="4" fontId="2" fillId="0" borderId="0" xfId="0" applyNumberFormat="1" applyFont="1" applyFill="1" applyBorder="1" applyAlignment="1">
      <alignment horizontal="right" vertical="distributed"/>
    </xf>
    <xf numFmtId="4" fontId="0" fillId="0" borderId="0" xfId="0" applyNumberFormat="1" applyAlignment="1">
      <alignment/>
    </xf>
    <xf numFmtId="0" fontId="2" fillId="0" borderId="0" xfId="0" applyFont="1" applyFill="1" applyBorder="1" applyAlignment="1">
      <alignment horizontal="right" vertical="distributed"/>
    </xf>
    <xf numFmtId="0" fontId="2" fillId="0" borderId="10" xfId="0" applyNumberFormat="1" applyFont="1" applyBorder="1" applyAlignment="1">
      <alignment horizontal="center" vertical="center" textRotation="180" wrapText="1"/>
    </xf>
    <xf numFmtId="4" fontId="2" fillId="0" borderId="10" xfId="0" applyNumberFormat="1" applyFont="1" applyBorder="1" applyAlignment="1">
      <alignment horizontal="center" vertical="center" wrapText="1"/>
    </xf>
    <xf numFmtId="0" fontId="23" fillId="1" borderId="0" xfId="0" applyFont="1" applyFill="1" applyAlignment="1">
      <alignment/>
    </xf>
    <xf numFmtId="0" fontId="0" fillId="1" borderId="0" xfId="0" applyFill="1" applyAlignment="1">
      <alignment/>
    </xf>
    <xf numFmtId="4" fontId="24" fillId="1" borderId="0" xfId="0" applyNumberFormat="1" applyFont="1" applyFill="1" applyAlignment="1">
      <alignment/>
    </xf>
    <xf numFmtId="0" fontId="2" fillId="0" borderId="11" xfId="0" applyFont="1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1" fillId="0" borderId="13" xfId="0" applyFont="1" applyBorder="1" applyAlignment="1">
      <alignment horizontal="center" vertical="justify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24" borderId="11" xfId="0" applyFont="1" applyFill="1" applyBorder="1" applyAlignment="1">
      <alignment horizontal="center" vertical="distributed"/>
    </xf>
    <xf numFmtId="0" fontId="0" fillId="24" borderId="12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distributed"/>
    </xf>
    <xf numFmtId="4" fontId="2" fillId="0" borderId="12" xfId="0" applyNumberFormat="1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45" zoomScaleNormal="145" zoomScalePageLayoutView="0" workbookViewId="0" topLeftCell="A1">
      <pane ySplit="2" topLeftCell="BM3" activePane="bottomLeft" state="frozen"/>
      <selection pane="topLeft" activeCell="A1" sqref="A1"/>
      <selection pane="bottomLeft" activeCell="H29" sqref="H29"/>
    </sheetView>
  </sheetViews>
  <sheetFormatPr defaultColWidth="8.796875" defaultRowHeight="14.25"/>
  <cols>
    <col min="1" max="1" width="3.5" style="0" customWidth="1"/>
    <col min="2" max="2" width="3" style="0" customWidth="1"/>
    <col min="3" max="3" width="29" style="0" customWidth="1"/>
    <col min="4" max="4" width="14.5" style="0" customWidth="1"/>
    <col min="6" max="6" width="11.3984375" style="0" bestFit="1" customWidth="1"/>
    <col min="7" max="7" width="19.8984375" style="0" customWidth="1"/>
    <col min="8" max="8" width="22.09765625" style="0" customWidth="1"/>
    <col min="9" max="9" width="19.09765625" style="0" customWidth="1"/>
  </cols>
  <sheetData>
    <row r="1" spans="1:9" ht="43.5" customHeight="1" thickBot="1">
      <c r="A1" s="41" t="s">
        <v>10</v>
      </c>
      <c r="B1" s="42"/>
      <c r="C1" s="42"/>
      <c r="D1" s="42"/>
      <c r="E1" s="42"/>
      <c r="F1" s="42"/>
      <c r="G1" s="42"/>
      <c r="H1" s="42"/>
      <c r="I1" s="42"/>
    </row>
    <row r="2" spans="1:9" ht="92.25" thickBot="1" thickTop="1">
      <c r="A2" s="1" t="s">
        <v>0</v>
      </c>
      <c r="B2" s="2" t="s">
        <v>1</v>
      </c>
      <c r="C2" s="3" t="s">
        <v>2</v>
      </c>
      <c r="D2" s="1" t="s">
        <v>3</v>
      </c>
      <c r="E2" s="25" t="s">
        <v>5</v>
      </c>
      <c r="F2" s="26" t="s">
        <v>6</v>
      </c>
      <c r="G2" s="19" t="s">
        <v>8</v>
      </c>
      <c r="H2" s="19" t="s">
        <v>7</v>
      </c>
      <c r="I2" s="4" t="s">
        <v>4</v>
      </c>
    </row>
    <row r="3" spans="1:9" ht="24.75" customHeight="1" thickBot="1" thickTop="1">
      <c r="A3" s="1">
        <v>1</v>
      </c>
      <c r="B3" s="1"/>
      <c r="C3" s="3"/>
      <c r="D3" s="5"/>
      <c r="E3" s="6"/>
      <c r="F3" s="7"/>
      <c r="G3" s="5"/>
      <c r="H3" s="8"/>
      <c r="I3" s="19"/>
    </row>
    <row r="4" spans="1:9" ht="33.75" customHeight="1" thickBot="1" thickTop="1">
      <c r="A4" s="1">
        <v>2</v>
      </c>
      <c r="B4" s="1"/>
      <c r="C4" s="12"/>
      <c r="D4" s="19"/>
      <c r="E4" s="10"/>
      <c r="F4" s="7"/>
      <c r="G4" s="5"/>
      <c r="H4" s="20"/>
      <c r="I4" s="19"/>
    </row>
    <row r="5" spans="1:9" ht="22.5" customHeight="1" thickBot="1" thickTop="1">
      <c r="A5" s="1">
        <v>3</v>
      </c>
      <c r="B5" s="1"/>
      <c r="C5" s="3"/>
      <c r="D5" s="1"/>
      <c r="E5" s="10"/>
      <c r="F5" s="7"/>
      <c r="G5" s="5"/>
      <c r="H5" s="20"/>
      <c r="I5" s="19"/>
    </row>
    <row r="6" spans="1:9" ht="21.75" customHeight="1" thickBot="1" thickTop="1">
      <c r="A6" s="1">
        <v>4</v>
      </c>
      <c r="B6" s="1"/>
      <c r="C6" s="3"/>
      <c r="D6" s="5"/>
      <c r="E6" s="6"/>
      <c r="F6" s="7"/>
      <c r="G6" s="5"/>
      <c r="H6" s="8"/>
      <c r="I6" s="19"/>
    </row>
    <row r="7" spans="1:9" ht="12" customHeight="1" thickTop="1">
      <c r="A7" s="32">
        <v>5</v>
      </c>
      <c r="B7" s="32"/>
      <c r="C7" s="39"/>
      <c r="D7" s="30"/>
      <c r="E7" s="32"/>
      <c r="F7" s="55"/>
      <c r="G7" s="30"/>
      <c r="H7" s="48"/>
      <c r="I7" s="36"/>
    </row>
    <row r="8" spans="1:9" ht="9.75" customHeight="1" thickBot="1">
      <c r="A8" s="31"/>
      <c r="B8" s="31"/>
      <c r="C8" s="40"/>
      <c r="D8" s="31"/>
      <c r="E8" s="33"/>
      <c r="F8" s="56"/>
      <c r="G8" s="31"/>
      <c r="H8" s="49"/>
      <c r="I8" s="38"/>
    </row>
    <row r="9" spans="1:9" ht="21.75" customHeight="1" thickBot="1" thickTop="1">
      <c r="A9" s="1">
        <v>6</v>
      </c>
      <c r="B9" s="1"/>
      <c r="C9" s="3"/>
      <c r="D9" s="1"/>
      <c r="E9" s="6"/>
      <c r="F9" s="7"/>
      <c r="G9" s="21"/>
      <c r="H9" s="8"/>
      <c r="I9" s="19"/>
    </row>
    <row r="10" spans="1:9" ht="23.25" customHeight="1" thickBot="1" thickTop="1">
      <c r="A10" s="1">
        <v>7</v>
      </c>
      <c r="B10" s="9"/>
      <c r="C10" s="3"/>
      <c r="D10" s="5"/>
      <c r="E10" s="6"/>
      <c r="F10" s="7"/>
      <c r="G10" s="5"/>
      <c r="H10" s="8"/>
      <c r="I10" s="19"/>
    </row>
    <row r="11" spans="1:9" ht="21.75" customHeight="1" thickTop="1">
      <c r="A11" s="32">
        <v>8</v>
      </c>
      <c r="B11" s="32"/>
      <c r="C11" s="39"/>
      <c r="D11" s="32"/>
      <c r="E11" s="32"/>
      <c r="F11" s="55"/>
      <c r="G11" s="30"/>
      <c r="H11" s="48"/>
      <c r="I11" s="36"/>
    </row>
    <row r="12" spans="1:9" ht="12" customHeight="1" thickBot="1">
      <c r="A12" s="31"/>
      <c r="B12" s="31"/>
      <c r="C12" s="40"/>
      <c r="D12" s="31"/>
      <c r="E12" s="33"/>
      <c r="F12" s="56"/>
      <c r="G12" s="57"/>
      <c r="H12" s="49"/>
      <c r="I12" s="38"/>
    </row>
    <row r="13" spans="1:9" ht="22.5" customHeight="1" thickBot="1" thickTop="1">
      <c r="A13" s="1">
        <v>9</v>
      </c>
      <c r="B13" s="1"/>
      <c r="C13" s="3"/>
      <c r="D13" s="1"/>
      <c r="E13" s="6"/>
      <c r="F13" s="7"/>
      <c r="G13" s="5"/>
      <c r="H13" s="8"/>
      <c r="I13" s="19"/>
    </row>
    <row r="14" spans="1:9" ht="10.5" customHeight="1" thickTop="1">
      <c r="A14" s="32">
        <v>10</v>
      </c>
      <c r="B14" s="32"/>
      <c r="C14" s="39"/>
      <c r="D14" s="32"/>
      <c r="E14" s="32"/>
      <c r="F14" s="55"/>
      <c r="G14" s="32"/>
      <c r="H14" s="48"/>
      <c r="I14" s="36"/>
    </row>
    <row r="15" spans="1:9" ht="10.5" customHeight="1" thickBot="1">
      <c r="A15" s="31"/>
      <c r="B15" s="31"/>
      <c r="C15" s="40"/>
      <c r="D15" s="31"/>
      <c r="E15" s="33"/>
      <c r="F15" s="56"/>
      <c r="G15" s="31"/>
      <c r="H15" s="49"/>
      <c r="I15" s="38"/>
    </row>
    <row r="16" spans="1:9" ht="21.75" customHeight="1" thickBot="1" thickTop="1">
      <c r="A16" s="1">
        <v>11</v>
      </c>
      <c r="B16" s="1"/>
      <c r="C16" s="3"/>
      <c r="D16" s="1"/>
      <c r="E16" s="6"/>
      <c r="F16" s="7"/>
      <c r="G16" s="5"/>
      <c r="H16" s="8"/>
      <c r="I16" s="19"/>
    </row>
    <row r="17" spans="1:9" ht="24" customHeight="1" thickBot="1" thickTop="1">
      <c r="A17" s="1">
        <v>12</v>
      </c>
      <c r="B17" s="1"/>
      <c r="C17" s="3"/>
      <c r="D17" s="5"/>
      <c r="E17" s="6"/>
      <c r="F17" s="7"/>
      <c r="G17" s="5"/>
      <c r="H17" s="8"/>
      <c r="I17" s="19"/>
    </row>
    <row r="18" spans="1:9" ht="22.5" customHeight="1" thickBot="1" thickTop="1">
      <c r="A18" s="1">
        <v>13</v>
      </c>
      <c r="B18" s="11"/>
      <c r="C18" s="3"/>
      <c r="D18" s="5"/>
      <c r="E18" s="6"/>
      <c r="F18" s="7"/>
      <c r="G18" s="5"/>
      <c r="H18" s="8"/>
      <c r="I18" s="19"/>
    </row>
    <row r="19" spans="1:9" ht="12" customHeight="1" thickTop="1">
      <c r="A19" s="32">
        <v>14</v>
      </c>
      <c r="B19" s="32"/>
      <c r="C19" s="39"/>
      <c r="D19" s="32"/>
      <c r="E19" s="32"/>
      <c r="F19" s="55"/>
      <c r="G19" s="32"/>
      <c r="H19" s="48"/>
      <c r="I19" s="36"/>
    </row>
    <row r="20" spans="1:9" ht="11.25" customHeight="1" thickBot="1">
      <c r="A20" s="31"/>
      <c r="B20" s="31"/>
      <c r="C20" s="40"/>
      <c r="D20" s="31"/>
      <c r="E20" s="33"/>
      <c r="F20" s="56"/>
      <c r="G20" s="31"/>
      <c r="H20" s="49"/>
      <c r="I20" s="38"/>
    </row>
    <row r="21" spans="1:9" ht="22.5" customHeight="1" thickBot="1" thickTop="1">
      <c r="A21" s="1">
        <v>15</v>
      </c>
      <c r="B21" s="1"/>
      <c r="C21" s="3"/>
      <c r="D21" s="5"/>
      <c r="E21" s="6"/>
      <c r="F21" s="7"/>
      <c r="G21" s="21"/>
      <c r="H21" s="8"/>
      <c r="I21" s="19"/>
    </row>
    <row r="22" spans="1:9" ht="13.5" customHeight="1" thickTop="1">
      <c r="A22" s="32">
        <v>16</v>
      </c>
      <c r="B22" s="32"/>
      <c r="C22" s="39"/>
      <c r="D22" s="30"/>
      <c r="E22" s="32"/>
      <c r="F22" s="55"/>
      <c r="G22" s="32"/>
      <c r="H22" s="48"/>
      <c r="I22" s="36"/>
    </row>
    <row r="23" spans="1:9" ht="12" customHeight="1" thickBot="1">
      <c r="A23" s="31"/>
      <c r="B23" s="31"/>
      <c r="C23" s="40"/>
      <c r="D23" s="31"/>
      <c r="E23" s="33"/>
      <c r="F23" s="56"/>
      <c r="G23" s="31"/>
      <c r="H23" s="54"/>
      <c r="I23" s="38"/>
    </row>
    <row r="24" spans="1:9" ht="24" customHeight="1" thickBot="1" thickTop="1">
      <c r="A24" s="1">
        <v>17</v>
      </c>
      <c r="B24" s="9"/>
      <c r="C24" s="12"/>
      <c r="D24" s="5"/>
      <c r="E24" s="6"/>
      <c r="F24" s="7"/>
      <c r="G24" s="5"/>
      <c r="H24" s="4"/>
      <c r="I24" s="19"/>
    </row>
    <row r="25" spans="1:9" ht="22.5" customHeight="1" thickBot="1" thickTop="1">
      <c r="A25" s="1">
        <v>18</v>
      </c>
      <c r="B25" s="1"/>
      <c r="C25" s="3"/>
      <c r="D25" s="5"/>
      <c r="E25" s="6"/>
      <c r="F25" s="7"/>
      <c r="G25" s="5"/>
      <c r="H25" s="4"/>
      <c r="I25" s="19"/>
    </row>
    <row r="26" spans="1:9" ht="22.5" customHeight="1" thickBot="1" thickTop="1">
      <c r="A26" s="1">
        <v>19</v>
      </c>
      <c r="B26" s="1"/>
      <c r="C26" s="3"/>
      <c r="D26" s="5"/>
      <c r="E26" s="6"/>
      <c r="F26" s="7"/>
      <c r="G26" s="5"/>
      <c r="H26" s="4"/>
      <c r="I26" s="19"/>
    </row>
    <row r="27" spans="1:9" ht="12.75" customHeight="1" thickTop="1">
      <c r="A27" s="32">
        <v>20</v>
      </c>
      <c r="B27" s="32"/>
      <c r="C27" s="39"/>
      <c r="D27" s="51"/>
      <c r="E27" s="30"/>
      <c r="F27" s="58"/>
      <c r="G27" s="32"/>
      <c r="H27" s="46"/>
      <c r="I27" s="36"/>
    </row>
    <row r="28" spans="1:9" ht="10.5" customHeight="1" thickBot="1">
      <c r="A28" s="33"/>
      <c r="B28" s="33"/>
      <c r="C28" s="50"/>
      <c r="D28" s="52"/>
      <c r="E28" s="57"/>
      <c r="F28" s="59"/>
      <c r="G28" s="31"/>
      <c r="H28" s="53"/>
      <c r="I28" s="38"/>
    </row>
    <row r="29" spans="1:9" ht="24" customHeight="1" thickBot="1" thickTop="1">
      <c r="A29" s="1">
        <v>21</v>
      </c>
      <c r="B29" s="11"/>
      <c r="C29" s="12"/>
      <c r="D29" s="13"/>
      <c r="E29" s="14"/>
      <c r="F29" s="15"/>
      <c r="G29" s="5"/>
      <c r="H29" s="16"/>
      <c r="I29" s="19"/>
    </row>
    <row r="30" spans="1:9" ht="24" customHeight="1" thickBot="1" thickTop="1">
      <c r="A30" s="1">
        <v>22</v>
      </c>
      <c r="B30" s="1"/>
      <c r="C30" s="3"/>
      <c r="D30" s="5"/>
      <c r="E30" s="6"/>
      <c r="F30" s="7"/>
      <c r="G30" s="5"/>
      <c r="H30" s="4"/>
      <c r="I30" s="19"/>
    </row>
    <row r="31" spans="1:9" ht="33.75" customHeight="1" thickBot="1" thickTop="1">
      <c r="A31" s="1">
        <v>23</v>
      </c>
      <c r="B31" s="1"/>
      <c r="C31" s="3"/>
      <c r="D31" s="19"/>
      <c r="E31" s="6"/>
      <c r="F31" s="7"/>
      <c r="G31" s="5"/>
      <c r="H31" s="4"/>
      <c r="I31" s="19"/>
    </row>
    <row r="32" spans="1:9" ht="23.25" customHeight="1" thickBot="1" thickTop="1">
      <c r="A32" s="1">
        <v>24</v>
      </c>
      <c r="B32" s="1"/>
      <c r="C32" s="3"/>
      <c r="D32" s="5"/>
      <c r="E32" s="6"/>
      <c r="F32" s="7"/>
      <c r="G32" s="5"/>
      <c r="H32" s="4"/>
      <c r="I32" s="19"/>
    </row>
    <row r="33" spans="1:9" ht="21.75" customHeight="1" thickBot="1" thickTop="1">
      <c r="A33" s="1">
        <v>25</v>
      </c>
      <c r="B33" s="1"/>
      <c r="C33" s="3"/>
      <c r="D33" s="5"/>
      <c r="E33" s="6"/>
      <c r="F33" s="7"/>
      <c r="G33" s="5"/>
      <c r="H33" s="4"/>
      <c r="I33" s="19"/>
    </row>
    <row r="34" spans="1:9" ht="23.25" customHeight="1" thickBot="1" thickTop="1">
      <c r="A34" s="32">
        <v>26</v>
      </c>
      <c r="B34" s="44"/>
      <c r="C34" s="39"/>
      <c r="D34" s="36"/>
      <c r="E34" s="17"/>
      <c r="F34" s="7"/>
      <c r="G34" s="32"/>
      <c r="H34" s="46"/>
      <c r="I34" s="19"/>
    </row>
    <row r="35" spans="1:9" ht="15.75" customHeight="1" hidden="1" thickBot="1" thickTop="1">
      <c r="A35" s="43"/>
      <c r="B35" s="45"/>
      <c r="C35" s="43"/>
      <c r="D35" s="43"/>
      <c r="E35" s="18"/>
      <c r="F35" s="7"/>
      <c r="G35" s="43"/>
      <c r="H35" s="47"/>
      <c r="I35" s="19"/>
    </row>
    <row r="36" spans="1:9" ht="23.25" customHeight="1" thickBot="1" thickTop="1">
      <c r="A36" s="1">
        <v>27</v>
      </c>
      <c r="B36" s="1"/>
      <c r="C36" s="3"/>
      <c r="D36" s="5"/>
      <c r="E36" s="10"/>
      <c r="F36" s="7"/>
      <c r="G36" s="5"/>
      <c r="H36" s="20"/>
      <c r="I36" s="19"/>
    </row>
    <row r="37" spans="1:9" ht="21.75" customHeight="1" thickBot="1" thickTop="1">
      <c r="A37" s="1">
        <v>28</v>
      </c>
      <c r="B37" s="1"/>
      <c r="C37" s="3"/>
      <c r="D37" s="5"/>
      <c r="E37" s="6"/>
      <c r="F37" s="7"/>
      <c r="G37" s="5"/>
      <c r="H37" s="4"/>
      <c r="I37" s="19"/>
    </row>
    <row r="38" spans="1:9" ht="22.5" customHeight="1" thickBot="1" thickTop="1">
      <c r="A38" s="1">
        <v>29</v>
      </c>
      <c r="B38" s="1"/>
      <c r="C38" s="3"/>
      <c r="D38" s="19"/>
      <c r="E38" s="10"/>
      <c r="F38" s="7"/>
      <c r="G38" s="5"/>
      <c r="H38" s="20"/>
      <c r="I38" s="19"/>
    </row>
    <row r="39" spans="1:9" ht="15.75" customHeight="1" thickTop="1">
      <c r="A39" s="32">
        <v>30</v>
      </c>
      <c r="B39" s="32"/>
      <c r="C39" s="34"/>
      <c r="D39" s="36"/>
      <c r="E39" s="30"/>
      <c r="F39" s="55"/>
      <c r="G39" s="32"/>
      <c r="H39" s="34"/>
      <c r="I39" s="36"/>
    </row>
    <row r="40" spans="1:9" ht="13.5" customHeight="1" thickBot="1">
      <c r="A40" s="33"/>
      <c r="B40" s="33"/>
      <c r="C40" s="35"/>
      <c r="D40" s="37"/>
      <c r="E40" s="57"/>
      <c r="F40" s="56"/>
      <c r="G40" s="33"/>
      <c r="H40" s="35"/>
      <c r="I40" s="38"/>
    </row>
    <row r="41" spans="4:6" ht="15" thickTop="1">
      <c r="D41" s="27" t="s">
        <v>9</v>
      </c>
      <c r="E41" s="28"/>
      <c r="F41" s="29">
        <f>SUM(F3:F40)</f>
        <v>0</v>
      </c>
    </row>
    <row r="42" spans="5:6" ht="14.25">
      <c r="E42" s="24"/>
      <c r="F42" s="22"/>
    </row>
    <row r="43" ht="14.25">
      <c r="F43" s="23"/>
    </row>
  </sheetData>
  <sheetProtection/>
  <mergeCells count="70">
    <mergeCell ref="E39:E40"/>
    <mergeCell ref="F39:F40"/>
    <mergeCell ref="H39:H40"/>
    <mergeCell ref="F19:F20"/>
    <mergeCell ref="E22:E23"/>
    <mergeCell ref="F22:F23"/>
    <mergeCell ref="E27:E28"/>
    <mergeCell ref="F27:F28"/>
    <mergeCell ref="I22:I23"/>
    <mergeCell ref="H19:H20"/>
    <mergeCell ref="E7:E8"/>
    <mergeCell ref="F7:F8"/>
    <mergeCell ref="E11:E12"/>
    <mergeCell ref="F11:F12"/>
    <mergeCell ref="G11:G12"/>
    <mergeCell ref="E14:E15"/>
    <mergeCell ref="F14:F15"/>
    <mergeCell ref="E19:E20"/>
    <mergeCell ref="G22:G23"/>
    <mergeCell ref="G14:G15"/>
    <mergeCell ref="G19:G20"/>
    <mergeCell ref="H22:H23"/>
    <mergeCell ref="H11:H12"/>
    <mergeCell ref="I11:I12"/>
    <mergeCell ref="H7:H8"/>
    <mergeCell ref="I7:I8"/>
    <mergeCell ref="I19:I20"/>
    <mergeCell ref="H14:H15"/>
    <mergeCell ref="I14:I15"/>
    <mergeCell ref="A27:A28"/>
    <mergeCell ref="B27:B28"/>
    <mergeCell ref="C27:C28"/>
    <mergeCell ref="D27:D28"/>
    <mergeCell ref="H27:H28"/>
    <mergeCell ref="I27:I28"/>
    <mergeCell ref="G27:G28"/>
    <mergeCell ref="A1:I1"/>
    <mergeCell ref="A34:A35"/>
    <mergeCell ref="B34:B35"/>
    <mergeCell ref="C34:C35"/>
    <mergeCell ref="D34:D35"/>
    <mergeCell ref="A22:A23"/>
    <mergeCell ref="B22:B23"/>
    <mergeCell ref="C22:C23"/>
    <mergeCell ref="G34:G35"/>
    <mergeCell ref="H34:H35"/>
    <mergeCell ref="B7:B8"/>
    <mergeCell ref="C7:C8"/>
    <mergeCell ref="D7:D8"/>
    <mergeCell ref="A11:A12"/>
    <mergeCell ref="I39:I40"/>
    <mergeCell ref="G39:G40"/>
    <mergeCell ref="B11:B12"/>
    <mergeCell ref="C11:C12"/>
    <mergeCell ref="D11:D12"/>
    <mergeCell ref="B14:B15"/>
    <mergeCell ref="C14:C15"/>
    <mergeCell ref="D14:D15"/>
    <mergeCell ref="D22:D23"/>
    <mergeCell ref="B19:B20"/>
    <mergeCell ref="G7:G8"/>
    <mergeCell ref="A39:A40"/>
    <mergeCell ref="B39:B40"/>
    <mergeCell ref="C39:C40"/>
    <mergeCell ref="D39:D40"/>
    <mergeCell ref="A14:A15"/>
    <mergeCell ref="A19:A20"/>
    <mergeCell ref="C19:C20"/>
    <mergeCell ref="D19:D20"/>
    <mergeCell ref="A7:A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IMadetko</cp:lastModifiedBy>
  <cp:lastPrinted>2011-03-21T19:02:05Z</cp:lastPrinted>
  <dcterms:created xsi:type="dcterms:W3CDTF">2010-07-07T05:48:53Z</dcterms:created>
  <dcterms:modified xsi:type="dcterms:W3CDTF">2011-06-10T07:40:20Z</dcterms:modified>
  <cp:category/>
  <cp:version/>
  <cp:contentType/>
  <cp:contentStatus/>
</cp:coreProperties>
</file>